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hehomedepotmx-my.sharepoint.com/personal/gustavo-munoz_homedepot_com_mx/Documents/Desktop/Temporal/Proyectos/Proyectos - Requerimientos 2024/Monitoreos_2024/Fleet_VentasEPCaracterEspecial/"/>
    </mc:Choice>
  </mc:AlternateContent>
  <xr:revisionPtr revIDLastSave="2" documentId="8_{4E9F6069-37B8-45D7-B535-A4F745BB5AA1}" xr6:coauthVersionLast="47" xr6:coauthVersionMax="47" xr10:uidLastSave="{B3AD9C68-C081-47A7-AE25-8DAB074D2ABF}"/>
  <bookViews>
    <workbookView xWindow="-108" yWindow="-108" windowWidth="23256" windowHeight="12456" xr2:uid="{8ACF6C29-30ED-429B-8DC2-541694CA1041}"/>
  </bookViews>
  <sheets>
    <sheet name="VentasE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</calcChain>
</file>

<file path=xl/sharedStrings.xml><?xml version="1.0" encoding="utf-8"?>
<sst xmlns="http://schemas.openxmlformats.org/spreadsheetml/2006/main" count="7" uniqueCount="7">
  <si>
    <t>OrdenEntregaID</t>
  </si>
  <si>
    <t>Domicilio</t>
  </si>
  <si>
    <t>Tienda Remisión</t>
  </si>
  <si>
    <t>Orden</t>
  </si>
  <si>
    <t>Fecha Venta</t>
  </si>
  <si>
    <t>Update1</t>
  </si>
  <si>
    <t>Update2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</si>
</sst>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0" fillId="2" borderId="0" xfId="0" applyFill="1"/>
  </cellXfs>
  <cellStyles count="1">
    <cellStyle name="Normal" xfId="0" builtinId="0"/>
  </cellStyles>
  <dxfs count="3">
    <dxf>
      <numFmt numFmtId="0" formatCode="General"/>
      <fill>
        <patternFill patternType="solid">
          <fgColor indexed="64"/>
          <bgColor rgb="FFFFFF00"/>
        </patternFill>
      </fill>
    </dxf>
    <dxf>
      <numFmt numFmtId="0" formatCode="General"/>
      <fill>
        <patternFill patternType="solid">
          <fgColor indexed="64"/>
          <bgColor rgb="FFFFFF00"/>
        </patternFill>
      </fill>
    </dxf>
    <dxf>
      <numFmt numFmtId="164" formatCode="dd/mm/yyyy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198F63C-FC0B-41C4-8C78-A88EF979C641}" name="Table1" displayName="Table1" ref="A1:G15" totalsRowShown="0">
  <autoFilter ref="A1:G15" xr:uid="{C198F63C-FC0B-41C4-8C78-A88EF979C641}"/>
  <tableColumns count="7">
    <tableColumn id="1" xr3:uid="{AFAF2FEB-A2A4-499D-B675-FA958FDFE7C6}" name="OrdenEntregaID"/>
    <tableColumn id="2" xr3:uid="{786F8FFF-DAC6-41A2-AC1F-E47218187397}" name="Tienda Remisión"/>
    <tableColumn id="3" xr3:uid="{1DB3611B-E8A1-45B5-A7BC-D2E5EB5F6ABC}" name="Orden"/>
    <tableColumn id="4" xr3:uid="{E19DCA6A-8D10-4899-B7AD-1DB3A90B6527}" name="Fecha Venta" dataDxfId="2"/>
    <tableColumn id="5" xr3:uid="{0ADE193A-22C0-48AA-85E7-055E901DA976}" name="Domicilio"/>
    <tableColumn id="7" xr3:uid="{93478063-5B06-4712-B919-7E2B1F156BD4}" name="Update1" dataDxfId="1">
      <calculatedColumnFormula>_xlfn.CONCAT("BEGIN TRANSACTION; UPDATE ordenentrega SET Domicilio = REPLACE(Domicilio, '{', ''), callefiscalcliente = REPLACE(callefiscalcliente, '{', '') FROM ordenentrega WHERE OrdenEntregaID = ",Table1[[#This Row],[OrdenEntregaID]]," COMMIT TRANSACTION;")</calculatedColumnFormula>
    </tableColumn>
    <tableColumn id="8" xr3:uid="{84451792-83EC-4C58-97F4-3F689E8A9A1D}" name="Update2" dataDxfId="0">
      <calculatedColumnFormula>_xlfn.CONCAT("BEGIN TRANSACTION; UPDATE ordenentrega SET Domicilio = REPLACE(Domicilio, '}', ''), callefiscalcliente = REPLACE(callefiscalcliente, '}', '') FROM ordenentrega WHERE OrdenEntregaID = ",Table1[[#This Row],[OrdenEntregaID]]," COMMIT TRANSACTION;")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57CFD-0C22-41E6-8B24-DD207C7B47EB}">
  <dimension ref="A1:G15"/>
  <sheetViews>
    <sheetView showGridLines="0" tabSelected="1" workbookViewId="0">
      <selection activeCell="A2" sqref="A2"/>
    </sheetView>
  </sheetViews>
  <sheetFormatPr defaultColWidth="16.5546875" defaultRowHeight="14.4" x14ac:dyDescent="0.3"/>
  <cols>
    <col min="1" max="1" width="16.44140625" bestFit="1" customWidth="1"/>
    <col min="2" max="2" width="17" bestFit="1" customWidth="1"/>
    <col min="3" max="3" width="8.33203125" bestFit="1" customWidth="1"/>
    <col min="4" max="4" width="13.33203125" style="1" bestFit="1" customWidth="1"/>
    <col min="5" max="5" width="53" bestFit="1" customWidth="1"/>
  </cols>
  <sheetData>
    <row r="1" spans="1:7" x14ac:dyDescent="0.3">
      <c r="A1" t="s">
        <v>0</v>
      </c>
      <c r="B1" t="s">
        <v>2</v>
      </c>
      <c r="C1" t="s">
        <v>3</v>
      </c>
      <c r="D1" s="1" t="s">
        <v>4</v>
      </c>
      <c r="E1" t="s">
        <v>1</v>
      </c>
      <c r="F1" t="s">
        <v>5</v>
      </c>
      <c r="G1" t="s">
        <v>6</v>
      </c>
    </row>
    <row r="2" spans="1:7" x14ac:dyDescent="0.3">
      <c r="F2" s="2" t="str">
        <f>_xlfn.CONCAT("BEGIN TRANSACTION; UPDATE ordenentrega SET Domicilio = REPLACE(Domicilio, '{', ''), callefiscalcliente = REPLACE(callefiscalcliente, '{', '') FROM ordenentrega WHERE OrdenEntregaID = ",Table1[[#This Row],[OrdenEntregaID]]," COMMIT TRANSACTION;")</f>
        <v>BEGIN TRANSACTION; UPDATE ordenentrega SET Domicilio = REPLACE(Domicilio, '{', ''), callefiscalcliente = REPLACE(callefiscalcliente, '{', '') FROM ordenentrega WHERE OrdenEntregaID =  COMMIT TRANSACTION;</v>
      </c>
      <c r="G2" s="2" t="str">
        <f>_xlfn.CONCAT("BEGIN TRANSACTION; UPDATE ordenentrega SET Domicilio = REPLACE(Domicilio, '}', ''), callefiscalcliente = REPLACE(callefiscalcliente, '}', '') FROM ordenentrega WHERE OrdenEntregaID = ",Table1[[#This Row],[OrdenEntregaID]]," COMMIT TRANSACTION;")</f>
        <v>BEGIN TRANSACTION; UPDATE ordenentrega SET Domicilio = REPLACE(Domicilio, '}', ''), callefiscalcliente = REPLACE(callefiscalcliente, '}', '') FROM ordenentrega WHERE OrdenEntregaID =  COMMIT TRANSACTION;</v>
      </c>
    </row>
    <row r="3" spans="1:7" x14ac:dyDescent="0.3">
      <c r="F3" s="2" t="str">
        <f>_xlfn.CONCAT("BEGIN TRANSACTION; UPDATE ordenentrega SET Domicilio = REPLACE(Domicilio, '{', ''), callefiscalcliente = REPLACE(callefiscalcliente, '{', '') FROM ordenentrega WHERE OrdenEntregaID = ",Table1[[#This Row],[OrdenEntregaID]]," COMMIT TRANSACTION;")</f>
        <v>BEGIN TRANSACTION; UPDATE ordenentrega SET Domicilio = REPLACE(Domicilio, '{', ''), callefiscalcliente = REPLACE(callefiscalcliente, '{', '') FROM ordenentrega WHERE OrdenEntregaID =  COMMIT TRANSACTION;</v>
      </c>
      <c r="G3" s="2" t="str">
        <f>_xlfn.CONCAT("BEGIN TRANSACTION; UPDATE ordenentrega SET Domicilio = REPLACE(Domicilio, '}', ''), callefiscalcliente = REPLACE(callefiscalcliente, '}', '') FROM ordenentrega WHERE OrdenEntregaID = ",Table1[[#This Row],[OrdenEntregaID]]," COMMIT TRANSACTION;")</f>
        <v>BEGIN TRANSACTION; UPDATE ordenentrega SET Domicilio = REPLACE(Domicilio, '}', ''), callefiscalcliente = REPLACE(callefiscalcliente, '}', '') FROM ordenentrega WHERE OrdenEntregaID =  COMMIT TRANSACTION;</v>
      </c>
    </row>
    <row r="4" spans="1:7" x14ac:dyDescent="0.3">
      <c r="F4" s="2" t="str">
        <f>_xlfn.CONCAT("BEGIN TRANSACTION; UPDATE ordenentrega SET Domicilio = REPLACE(Domicilio, '{', ''), callefiscalcliente = REPLACE(callefiscalcliente, '{', '') FROM ordenentrega WHERE OrdenEntregaID = ",Table1[[#This Row],[OrdenEntregaID]]," COMMIT TRANSACTION;")</f>
        <v>BEGIN TRANSACTION; UPDATE ordenentrega SET Domicilio = REPLACE(Domicilio, '{', ''), callefiscalcliente = REPLACE(callefiscalcliente, '{', '') FROM ordenentrega WHERE OrdenEntregaID =  COMMIT TRANSACTION;</v>
      </c>
      <c r="G4" s="2" t="str">
        <f>_xlfn.CONCAT("BEGIN TRANSACTION; UPDATE ordenentrega SET Domicilio = REPLACE(Domicilio, '}', ''), callefiscalcliente = REPLACE(callefiscalcliente, '}', '') FROM ordenentrega WHERE OrdenEntregaID = ",Table1[[#This Row],[OrdenEntregaID]]," COMMIT TRANSACTION;")</f>
        <v>BEGIN TRANSACTION; UPDATE ordenentrega SET Domicilio = REPLACE(Domicilio, '}', ''), callefiscalcliente = REPLACE(callefiscalcliente, '}', '') FROM ordenentrega WHERE OrdenEntregaID =  COMMIT TRANSACTION;</v>
      </c>
    </row>
    <row r="5" spans="1:7" x14ac:dyDescent="0.3">
      <c r="F5" s="2" t="str">
        <f>_xlfn.CONCAT("BEGIN TRANSACTION; UPDATE ordenentrega SET Domicilio = REPLACE(Domicilio, '{', ''), callefiscalcliente = REPLACE(callefiscalcliente, '{', '') FROM ordenentrega WHERE OrdenEntregaID = ",Table1[[#This Row],[OrdenEntregaID]]," COMMIT TRANSACTION;")</f>
        <v>BEGIN TRANSACTION; UPDATE ordenentrega SET Domicilio = REPLACE(Domicilio, '{', ''), callefiscalcliente = REPLACE(callefiscalcliente, '{', '') FROM ordenentrega WHERE OrdenEntregaID =  COMMIT TRANSACTION;</v>
      </c>
      <c r="G5" s="2" t="str">
        <f>_xlfn.CONCAT("BEGIN TRANSACTION; UPDATE ordenentrega SET Domicilio = REPLACE(Domicilio, '}', ''), callefiscalcliente = REPLACE(callefiscalcliente, '}', '') FROM ordenentrega WHERE OrdenEntregaID = ",Table1[[#This Row],[OrdenEntregaID]]," COMMIT TRANSACTION;")</f>
        <v>BEGIN TRANSACTION; UPDATE ordenentrega SET Domicilio = REPLACE(Domicilio, '}', ''), callefiscalcliente = REPLACE(callefiscalcliente, '}', '') FROM ordenentrega WHERE OrdenEntregaID =  COMMIT TRANSACTION;</v>
      </c>
    </row>
    <row r="6" spans="1:7" x14ac:dyDescent="0.3">
      <c r="F6" s="2" t="str">
        <f>_xlfn.CONCAT("BEGIN TRANSACTION; UPDATE ordenentrega SET Domicilio = REPLACE(Domicilio, '{', ''), callefiscalcliente = REPLACE(callefiscalcliente, '{', '') FROM ordenentrega WHERE OrdenEntregaID = ",Table1[[#This Row],[OrdenEntregaID]]," COMMIT TRANSACTION;")</f>
        <v>BEGIN TRANSACTION; UPDATE ordenentrega SET Domicilio = REPLACE(Domicilio, '{', ''), callefiscalcliente = REPLACE(callefiscalcliente, '{', '') FROM ordenentrega WHERE OrdenEntregaID =  COMMIT TRANSACTION;</v>
      </c>
      <c r="G6" s="2" t="str">
        <f>_xlfn.CONCAT("BEGIN TRANSACTION; UPDATE ordenentrega SET Domicilio = REPLACE(Domicilio, '}', ''), callefiscalcliente = REPLACE(callefiscalcliente, '}', '') FROM ordenentrega WHERE OrdenEntregaID = ",Table1[[#This Row],[OrdenEntregaID]]," COMMIT TRANSACTION;")</f>
        <v>BEGIN TRANSACTION; UPDATE ordenentrega SET Domicilio = REPLACE(Domicilio, '}', ''), callefiscalcliente = REPLACE(callefiscalcliente, '}', '') FROM ordenentrega WHERE OrdenEntregaID =  COMMIT TRANSACTION;</v>
      </c>
    </row>
    <row r="7" spans="1:7" x14ac:dyDescent="0.3">
      <c r="F7" s="2" t="str">
        <f>_xlfn.CONCAT("BEGIN TRANSACTION; UPDATE ordenentrega SET Domicilio = REPLACE(Domicilio, '{', ''), callefiscalcliente = REPLACE(callefiscalcliente, '{', '') FROM ordenentrega WHERE OrdenEntregaID = ",Table1[[#This Row],[OrdenEntregaID]]," COMMIT TRANSACTION;")</f>
        <v>BEGIN TRANSACTION; UPDATE ordenentrega SET Domicilio = REPLACE(Domicilio, '{', ''), callefiscalcliente = REPLACE(callefiscalcliente, '{', '') FROM ordenentrega WHERE OrdenEntregaID =  COMMIT TRANSACTION;</v>
      </c>
      <c r="G7" s="2" t="str">
        <f>_xlfn.CONCAT("BEGIN TRANSACTION; UPDATE ordenentrega SET Domicilio = REPLACE(Domicilio, '}', ''), callefiscalcliente = REPLACE(callefiscalcliente, '}', '') FROM ordenentrega WHERE OrdenEntregaID = ",Table1[[#This Row],[OrdenEntregaID]]," COMMIT TRANSACTION;")</f>
        <v>BEGIN TRANSACTION; UPDATE ordenentrega SET Domicilio = REPLACE(Domicilio, '}', ''), callefiscalcliente = REPLACE(callefiscalcliente, '}', '') FROM ordenentrega WHERE OrdenEntregaID =  COMMIT TRANSACTION;</v>
      </c>
    </row>
    <row r="8" spans="1:7" x14ac:dyDescent="0.3">
      <c r="F8" s="2" t="str">
        <f>_xlfn.CONCAT("BEGIN TRANSACTION; UPDATE ordenentrega SET Domicilio = REPLACE(Domicilio, '{', ''), callefiscalcliente = REPLACE(callefiscalcliente, '{', '') FROM ordenentrega WHERE OrdenEntregaID = ",Table1[[#This Row],[OrdenEntregaID]]," COMMIT TRANSACTION;")</f>
        <v>BEGIN TRANSACTION; UPDATE ordenentrega SET Domicilio = REPLACE(Domicilio, '{', ''), callefiscalcliente = REPLACE(callefiscalcliente, '{', '') FROM ordenentrega WHERE OrdenEntregaID =  COMMIT TRANSACTION;</v>
      </c>
      <c r="G8" s="2" t="str">
        <f>_xlfn.CONCAT("BEGIN TRANSACTION; UPDATE ordenentrega SET Domicilio = REPLACE(Domicilio, '}', ''), callefiscalcliente = REPLACE(callefiscalcliente, '}', '') FROM ordenentrega WHERE OrdenEntregaID = ",Table1[[#This Row],[OrdenEntregaID]]," COMMIT TRANSACTION;")</f>
        <v>BEGIN TRANSACTION; UPDATE ordenentrega SET Domicilio = REPLACE(Domicilio, '}', ''), callefiscalcliente = REPLACE(callefiscalcliente, '}', '') FROM ordenentrega WHERE OrdenEntregaID =  COMMIT TRANSACTION;</v>
      </c>
    </row>
    <row r="9" spans="1:7" x14ac:dyDescent="0.3">
      <c r="F9" s="2" t="str">
        <f>_xlfn.CONCAT("BEGIN TRANSACTION; UPDATE ordenentrega SET Domicilio = REPLACE(Domicilio, '{', ''), callefiscalcliente = REPLACE(callefiscalcliente, '{', '') FROM ordenentrega WHERE OrdenEntregaID = ",Table1[[#This Row],[OrdenEntregaID]]," COMMIT TRANSACTION;")</f>
        <v>BEGIN TRANSACTION; UPDATE ordenentrega SET Domicilio = REPLACE(Domicilio, '{', ''), callefiscalcliente = REPLACE(callefiscalcliente, '{', '') FROM ordenentrega WHERE OrdenEntregaID =  COMMIT TRANSACTION;</v>
      </c>
      <c r="G9" s="2" t="str">
        <f>_xlfn.CONCAT("BEGIN TRANSACTION; UPDATE ordenentrega SET Domicilio = REPLACE(Domicilio, '}', ''), callefiscalcliente = REPLACE(callefiscalcliente, '}', '') FROM ordenentrega WHERE OrdenEntregaID = ",Table1[[#This Row],[OrdenEntregaID]]," COMMIT TRANSACTION;")</f>
        <v>BEGIN TRANSACTION; UPDATE ordenentrega SET Domicilio = REPLACE(Domicilio, '}', ''), callefiscalcliente = REPLACE(callefiscalcliente, '}', '') FROM ordenentrega WHERE OrdenEntregaID =  COMMIT TRANSACTION;</v>
      </c>
    </row>
    <row r="10" spans="1:7" x14ac:dyDescent="0.3">
      <c r="F10" s="2" t="str">
        <f>_xlfn.CONCAT("BEGIN TRANSACTION; UPDATE ordenentrega SET Domicilio = REPLACE(Domicilio, '{', ''), callefiscalcliente = REPLACE(callefiscalcliente, '{', '') FROM ordenentrega WHERE OrdenEntregaID = ",Table1[[#This Row],[OrdenEntregaID]]," COMMIT TRANSACTION;")</f>
        <v>BEGIN TRANSACTION; UPDATE ordenentrega SET Domicilio = REPLACE(Domicilio, '{', ''), callefiscalcliente = REPLACE(callefiscalcliente, '{', '') FROM ordenentrega WHERE OrdenEntregaID =  COMMIT TRANSACTION;</v>
      </c>
      <c r="G10" s="2" t="str">
        <f>_xlfn.CONCAT("BEGIN TRANSACTION; UPDATE ordenentrega SET Domicilio = REPLACE(Domicilio, '}', ''), callefiscalcliente = REPLACE(callefiscalcliente, '}', '') FROM ordenentrega WHERE OrdenEntregaID = ",Table1[[#This Row],[OrdenEntregaID]]," COMMIT TRANSACTION;")</f>
        <v>BEGIN TRANSACTION; UPDATE ordenentrega SET Domicilio = REPLACE(Domicilio, '}', ''), callefiscalcliente = REPLACE(callefiscalcliente, '}', '') FROM ordenentrega WHERE OrdenEntregaID =  COMMIT TRANSACTION;</v>
      </c>
    </row>
    <row r="11" spans="1:7" x14ac:dyDescent="0.3">
      <c r="F11" s="2" t="str">
        <f>_xlfn.CONCAT("BEGIN TRANSACTION; UPDATE ordenentrega SET Domicilio = REPLACE(Domicilio, '{', ''), callefiscalcliente = REPLACE(callefiscalcliente, '{', '') FROM ordenentrega WHERE OrdenEntregaID = ",Table1[[#This Row],[OrdenEntregaID]]," COMMIT TRANSACTION;")</f>
        <v>BEGIN TRANSACTION; UPDATE ordenentrega SET Domicilio = REPLACE(Domicilio, '{', ''), callefiscalcliente = REPLACE(callefiscalcliente, '{', '') FROM ordenentrega WHERE OrdenEntregaID =  COMMIT TRANSACTION;</v>
      </c>
      <c r="G11" s="2" t="str">
        <f>_xlfn.CONCAT("BEGIN TRANSACTION; UPDATE ordenentrega SET Domicilio = REPLACE(Domicilio, '}', ''), callefiscalcliente = REPLACE(callefiscalcliente, '}', '') FROM ordenentrega WHERE OrdenEntregaID = ",Table1[[#This Row],[OrdenEntregaID]]," COMMIT TRANSACTION;")</f>
        <v>BEGIN TRANSACTION; UPDATE ordenentrega SET Domicilio = REPLACE(Domicilio, '}', ''), callefiscalcliente = REPLACE(callefiscalcliente, '}', '') FROM ordenentrega WHERE OrdenEntregaID =  COMMIT TRANSACTION;</v>
      </c>
    </row>
    <row r="12" spans="1:7" x14ac:dyDescent="0.3">
      <c r="F12" s="2" t="str">
        <f>_xlfn.CONCAT("BEGIN TRANSACTION; UPDATE ordenentrega SET Domicilio = REPLACE(Domicilio, '{', ''), callefiscalcliente = REPLACE(callefiscalcliente, '{', '') FROM ordenentrega WHERE OrdenEntregaID = ",Table1[[#This Row],[OrdenEntregaID]]," COMMIT TRANSACTION;")</f>
        <v>BEGIN TRANSACTION; UPDATE ordenentrega SET Domicilio = REPLACE(Domicilio, '{', ''), callefiscalcliente = REPLACE(callefiscalcliente, '{', '') FROM ordenentrega WHERE OrdenEntregaID =  COMMIT TRANSACTION;</v>
      </c>
      <c r="G12" s="2" t="str">
        <f>_xlfn.CONCAT("BEGIN TRANSACTION; UPDATE ordenentrega SET Domicilio = REPLACE(Domicilio, '}', ''), callefiscalcliente = REPLACE(callefiscalcliente, '}', '') FROM ordenentrega WHERE OrdenEntregaID = ",Table1[[#This Row],[OrdenEntregaID]]," COMMIT TRANSACTION;")</f>
        <v>BEGIN TRANSACTION; UPDATE ordenentrega SET Domicilio = REPLACE(Domicilio, '}', ''), callefiscalcliente = REPLACE(callefiscalcliente, '}', '') FROM ordenentrega WHERE OrdenEntregaID =  COMMIT TRANSACTION;</v>
      </c>
    </row>
    <row r="13" spans="1:7" x14ac:dyDescent="0.3">
      <c r="F13" s="2" t="str">
        <f>_xlfn.CONCAT("BEGIN TRANSACTION; UPDATE ordenentrega SET Domicilio = REPLACE(Domicilio, '{', ''), callefiscalcliente = REPLACE(callefiscalcliente, '{', '') FROM ordenentrega WHERE OrdenEntregaID = ",Table1[[#This Row],[OrdenEntregaID]]," COMMIT TRANSACTION;")</f>
        <v>BEGIN TRANSACTION; UPDATE ordenentrega SET Domicilio = REPLACE(Domicilio, '{', ''), callefiscalcliente = REPLACE(callefiscalcliente, '{', '') FROM ordenentrega WHERE OrdenEntregaID =  COMMIT TRANSACTION;</v>
      </c>
      <c r="G13" s="2" t="str">
        <f>_xlfn.CONCAT("BEGIN TRANSACTION; UPDATE ordenentrega SET Domicilio = REPLACE(Domicilio, '}', ''), callefiscalcliente = REPLACE(callefiscalcliente, '}', '') FROM ordenentrega WHERE OrdenEntregaID = ",Table1[[#This Row],[OrdenEntregaID]]," COMMIT TRANSACTION;")</f>
        <v>BEGIN TRANSACTION; UPDATE ordenentrega SET Domicilio = REPLACE(Domicilio, '}', ''), callefiscalcliente = REPLACE(callefiscalcliente, '}', '') FROM ordenentrega WHERE OrdenEntregaID =  COMMIT TRANSACTION;</v>
      </c>
    </row>
    <row r="14" spans="1:7" x14ac:dyDescent="0.3">
      <c r="F14" s="2" t="str">
        <f>_xlfn.CONCAT("BEGIN TRANSACTION; UPDATE ordenentrega SET Domicilio = REPLACE(Domicilio, '{', ''), callefiscalcliente = REPLACE(callefiscalcliente, '{', '') FROM ordenentrega WHERE OrdenEntregaID = ",Table1[[#This Row],[OrdenEntregaID]]," COMMIT TRANSACTION;")</f>
        <v>BEGIN TRANSACTION; UPDATE ordenentrega SET Domicilio = REPLACE(Domicilio, '{', ''), callefiscalcliente = REPLACE(callefiscalcliente, '{', '') FROM ordenentrega WHERE OrdenEntregaID =  COMMIT TRANSACTION;</v>
      </c>
      <c r="G14" s="2" t="str">
        <f>_xlfn.CONCAT("BEGIN TRANSACTION; UPDATE ordenentrega SET Domicilio = REPLACE(Domicilio, '}', ''), callefiscalcliente = REPLACE(callefiscalcliente, '}', '') FROM ordenentrega WHERE OrdenEntregaID = ",Table1[[#This Row],[OrdenEntregaID]]," COMMIT TRANSACTION;")</f>
        <v>BEGIN TRANSACTION; UPDATE ordenentrega SET Domicilio = REPLACE(Domicilio, '}', ''), callefiscalcliente = REPLACE(callefiscalcliente, '}', '') FROM ordenentrega WHERE OrdenEntregaID =  COMMIT TRANSACTION;</v>
      </c>
    </row>
    <row r="15" spans="1:7" x14ac:dyDescent="0.3">
      <c r="F15" s="2" t="str">
        <f>_xlfn.CONCAT("BEGIN TRANSACTION; UPDATE ordenentrega SET Domicilio = REPLACE(Domicilio, '{', ''), callefiscalcliente = REPLACE(callefiscalcliente, '{', '') FROM ordenentrega WHERE OrdenEntregaID = ",Table1[[#This Row],[OrdenEntregaID]]," COMMIT TRANSACTION;")</f>
        <v>BEGIN TRANSACTION; UPDATE ordenentrega SET Domicilio = REPLACE(Domicilio, '{', ''), callefiscalcliente = REPLACE(callefiscalcliente, '{', '') FROM ordenentrega WHERE OrdenEntregaID =  COMMIT TRANSACTION;</v>
      </c>
      <c r="G15" s="2" t="str">
        <f>_xlfn.CONCAT("BEGIN TRANSACTION; UPDATE ordenentrega SET Domicilio = REPLACE(Domicilio, '}', ''), callefiscalcliente = REPLACE(callefiscalcliente, '}', '') FROM ordenentrega WHERE OrdenEntregaID = ",Table1[[#This Row],[OrdenEntregaID]]," COMMIT TRANSACTION;")</f>
        <v>BEGIN TRANSACTION; UPDATE ordenentrega SET Domicilio = REPLACE(Domicilio, '}', ''), callefiscalcliente = REPLACE(callefiscalcliente, '}', '') FROM ordenentrega WHERE OrdenEntregaID =  COMMIT TRANSACTION;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VentasEP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Munoz</dc:creator>
  <cp:lastModifiedBy>Gustavo Munoz</cp:lastModifiedBy>
  <dcterms:created xsi:type="dcterms:W3CDTF">2024-12-12T17:36:14Z</dcterms:created>
  <dcterms:modified xsi:type="dcterms:W3CDTF">2024-12-12T21:52:37Z</dcterms:modified>
</cp:coreProperties>
</file>